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-120" yWindow="-120" windowWidth="21840" windowHeight="137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 l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<sst xmlns="http://schemas.openxmlformats.org/spreadsheetml/2006/main" count="9" uniqueCount="9">
  <si>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</si>
  <si>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Bandara RO Ketapang</t>
  </si>
  <si>
    <t>PLBN Aruk</t>
  </si>
  <si>
    <t>PLBN Entikong</t>
  </si>
  <si>
    <t>PLBN Badau</t>
  </si>
  <si>
    <t>WARGA KALBAR</t>
  </si>
  <si>
    <t>WARGA LUAR KALBAR</t>
  </si>
  <si>
    <t>JUMLAH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</si>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</sst>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6" sqref="C1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5</v>
      </c>
      <c r="C1" s="2" t="s">
        <v>6</v>
      </c>
      <c r="D1" s="3" t="s">
        <v>7</v>
      </c>
    </row>
    <row r="2" spans="1:4" ht="20.100000000000001" customHeight="1" x14ac:dyDescent="0.25">
      <c r="A2" s="5" t="s">
        <v>1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2</v>
      </c>
      <c r="B3" s="7">
        <v>37</v>
      </c>
      <c r="C3" s="7">
        <v>8</v>
      </c>
      <c r="D3" s="6">
        <f t="shared" si="0"/>
        <v>45</v>
      </c>
    </row>
    <row r="4" spans="1:4" ht="20.100000000000001" customHeight="1" x14ac:dyDescent="0.25">
      <c r="A4" s="5" t="s">
        <v>3</v>
      </c>
      <c r="B4" s="7">
        <v>3</v>
      </c>
      <c r="C4" s="7">
        <v>23</v>
      </c>
      <c r="D4" s="6">
        <f t="shared" si="0"/>
        <v>26</v>
      </c>
    </row>
    <row r="5" spans="1:4" ht="20.100000000000001" customHeight="1" x14ac:dyDescent="0.25">
      <c r="A5" s="8" t="s">
        <v>4</v>
      </c>
      <c r="B5" s="9">
        <v>1</v>
      </c>
      <c r="C5" s="9">
        <v>1</v>
      </c>
      <c r="D5" s="9">
        <f t="shared" si="0"/>
        <v>2</v>
      </c>
    </row>
    <row r="6" spans="1:4" ht="20.100000000000001" customHeight="1" x14ac:dyDescent="0.25">
      <c r="A6" s="3" t="s">
        <v>8</v>
      </c>
      <c r="B6" s="10">
        <f>SUM(B2:B5)</f>
        <v>41</v>
      </c>
      <c r="C6" s="10">
        <f>SUM(C2:C5)</f>
        <v>32</v>
      </c>
      <c r="D6" s="10">
        <f>SUM(D2:D5)</f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Pipiew</dc:creator>
  <cp:lastModifiedBy>user pc</cp:lastModifiedBy>
  <dcterms:created xsi:type="dcterms:W3CDTF">2020-05-04T03:36:54Z</dcterms:created>
  <dcterms:modified xsi:type="dcterms:W3CDTF">2020-06-15T06:46:03Z</dcterms:modified>
</cp:coreProperties>
</file>